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0" windowWidth="14340" windowHeight="55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3" i="1" l="1"/>
  <c r="D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>
      <selection activeCell="K8" sqref="K8"/>
    </sheetView>
  </sheetViews>
  <sheetFormatPr defaultRowHeight="14.5" x14ac:dyDescent="0.35"/>
  <sheetData>
    <row r="1" spans="1:10" x14ac:dyDescent="0.35">
      <c r="A1">
        <v>100</v>
      </c>
      <c r="B1">
        <v>17.462</v>
      </c>
      <c r="F1">
        <v>120</v>
      </c>
      <c r="G1">
        <v>20.11</v>
      </c>
    </row>
    <row r="2" spans="1:10" x14ac:dyDescent="0.35">
      <c r="A2">
        <v>100.1</v>
      </c>
      <c r="B2">
        <v>17.518999999999998</v>
      </c>
      <c r="F2">
        <v>120.1</v>
      </c>
      <c r="G2">
        <v>19.895</v>
      </c>
    </row>
    <row r="3" spans="1:10" x14ac:dyDescent="0.35">
      <c r="A3">
        <v>100.2</v>
      </c>
      <c r="B3">
        <v>17.704999999999998</v>
      </c>
      <c r="D3">
        <f>AVERAGE(B:B)</f>
        <v>18.023195121951225</v>
      </c>
      <c r="F3">
        <v>120.2</v>
      </c>
      <c r="G3">
        <v>19.687999999999999</v>
      </c>
      <c r="J3">
        <f>AVERAGE(G:G)</f>
        <v>20.107975609756092</v>
      </c>
    </row>
    <row r="4" spans="1:10" x14ac:dyDescent="0.35">
      <c r="A4">
        <v>100.3</v>
      </c>
      <c r="B4">
        <v>17.946000000000002</v>
      </c>
      <c r="F4">
        <v>120.3</v>
      </c>
      <c r="G4">
        <v>19.547999999999998</v>
      </c>
    </row>
    <row r="5" spans="1:10" x14ac:dyDescent="0.35">
      <c r="A5">
        <v>100.4</v>
      </c>
      <c r="B5">
        <v>18.166</v>
      </c>
      <c r="F5">
        <v>120.4</v>
      </c>
      <c r="G5">
        <v>19.513999999999999</v>
      </c>
    </row>
    <row r="6" spans="1:10" x14ac:dyDescent="0.35">
      <c r="A6">
        <v>100.5</v>
      </c>
      <c r="B6">
        <v>18.311</v>
      </c>
      <c r="F6">
        <v>120.5</v>
      </c>
      <c r="G6">
        <v>19.579000000000001</v>
      </c>
    </row>
    <row r="7" spans="1:10" x14ac:dyDescent="0.35">
      <c r="A7">
        <v>100.6</v>
      </c>
      <c r="B7">
        <v>18.350999999999999</v>
      </c>
      <c r="F7">
        <v>120.6</v>
      </c>
      <c r="G7">
        <v>19.702999999999999</v>
      </c>
    </row>
    <row r="8" spans="1:10" x14ac:dyDescent="0.35">
      <c r="A8">
        <v>100.7</v>
      </c>
      <c r="B8">
        <v>18.273</v>
      </c>
      <c r="F8">
        <v>120.7</v>
      </c>
      <c r="G8">
        <v>19.829999999999998</v>
      </c>
    </row>
    <row r="9" spans="1:10" x14ac:dyDescent="0.35">
      <c r="A9">
        <v>100.8</v>
      </c>
      <c r="B9">
        <v>18.09</v>
      </c>
      <c r="F9">
        <v>120.8</v>
      </c>
      <c r="G9">
        <v>19.91</v>
      </c>
    </row>
    <row r="10" spans="1:10" x14ac:dyDescent="0.35">
      <c r="A10">
        <v>100.9</v>
      </c>
      <c r="B10">
        <v>17.852</v>
      </c>
      <c r="F10">
        <v>120.9</v>
      </c>
      <c r="G10">
        <v>19.911999999999999</v>
      </c>
    </row>
    <row r="11" spans="1:10" x14ac:dyDescent="0.35">
      <c r="A11">
        <v>101</v>
      </c>
      <c r="B11">
        <v>17.649000000000001</v>
      </c>
      <c r="F11">
        <v>121</v>
      </c>
      <c r="G11">
        <v>19.832000000000001</v>
      </c>
    </row>
    <row r="12" spans="1:10" x14ac:dyDescent="0.35">
      <c r="A12">
        <v>101.1</v>
      </c>
      <c r="B12">
        <v>17.574000000000002</v>
      </c>
      <c r="F12">
        <v>121.1</v>
      </c>
      <c r="G12">
        <v>19.696999999999999</v>
      </c>
    </row>
    <row r="13" spans="1:10" x14ac:dyDescent="0.35">
      <c r="A13">
        <v>101.2</v>
      </c>
      <c r="B13">
        <v>17.66</v>
      </c>
      <c r="F13">
        <v>121.2</v>
      </c>
      <c r="G13">
        <v>19.559000000000001</v>
      </c>
    </row>
    <row r="14" spans="1:10" x14ac:dyDescent="0.35">
      <c r="A14">
        <v>101.3</v>
      </c>
      <c r="B14">
        <v>17.856999999999999</v>
      </c>
      <c r="F14">
        <v>121.3</v>
      </c>
      <c r="G14">
        <v>19.484999999999999</v>
      </c>
    </row>
    <row r="15" spans="1:10" x14ac:dyDescent="0.35">
      <c r="A15">
        <v>101.4</v>
      </c>
      <c r="B15">
        <v>18.077999999999999</v>
      </c>
      <c r="F15">
        <v>121.4</v>
      </c>
      <c r="G15">
        <v>19.52</v>
      </c>
    </row>
    <row r="16" spans="1:10" x14ac:dyDescent="0.35">
      <c r="A16">
        <v>101.5</v>
      </c>
      <c r="B16">
        <v>18.245000000000001</v>
      </c>
      <c r="F16">
        <v>121.5</v>
      </c>
      <c r="G16">
        <v>19.666</v>
      </c>
    </row>
    <row r="17" spans="1:7" x14ac:dyDescent="0.35">
      <c r="A17">
        <v>101.6</v>
      </c>
      <c r="B17">
        <v>18.311</v>
      </c>
      <c r="F17">
        <v>121.6</v>
      </c>
      <c r="G17">
        <v>19.885999999999999</v>
      </c>
    </row>
    <row r="18" spans="1:7" x14ac:dyDescent="0.35">
      <c r="A18">
        <v>101.7</v>
      </c>
      <c r="B18">
        <v>18.259</v>
      </c>
      <c r="F18">
        <v>121.7</v>
      </c>
      <c r="G18">
        <v>20.120999999999999</v>
      </c>
    </row>
    <row r="19" spans="1:7" x14ac:dyDescent="0.35">
      <c r="A19">
        <v>101.8</v>
      </c>
      <c r="B19">
        <v>18.100000000000001</v>
      </c>
      <c r="F19">
        <v>121.8</v>
      </c>
      <c r="G19">
        <v>20.321000000000002</v>
      </c>
    </row>
    <row r="20" spans="1:7" x14ac:dyDescent="0.35">
      <c r="A20">
        <v>101.9</v>
      </c>
      <c r="B20">
        <v>17.878</v>
      </c>
      <c r="F20">
        <v>121.9</v>
      </c>
      <c r="G20">
        <v>20.449000000000002</v>
      </c>
    </row>
    <row r="21" spans="1:7" x14ac:dyDescent="0.35">
      <c r="A21">
        <v>102</v>
      </c>
      <c r="B21">
        <v>17.670999999999999</v>
      </c>
      <c r="F21">
        <v>122</v>
      </c>
      <c r="G21">
        <v>20.49</v>
      </c>
    </row>
    <row r="22" spans="1:7" x14ac:dyDescent="0.35">
      <c r="A22">
        <v>102.1</v>
      </c>
      <c r="B22">
        <v>17.565999999999999</v>
      </c>
      <c r="F22">
        <v>122.1</v>
      </c>
      <c r="G22">
        <v>20.45</v>
      </c>
    </row>
    <row r="23" spans="1:7" x14ac:dyDescent="0.35">
      <c r="A23">
        <v>102.2</v>
      </c>
      <c r="B23">
        <v>17.609000000000002</v>
      </c>
      <c r="F23">
        <v>122.2</v>
      </c>
      <c r="G23">
        <v>20.359000000000002</v>
      </c>
    </row>
    <row r="24" spans="1:7" x14ac:dyDescent="0.35">
      <c r="A24">
        <v>102.3</v>
      </c>
      <c r="B24">
        <v>17.780999999999999</v>
      </c>
      <c r="F24">
        <v>122.3</v>
      </c>
      <c r="G24">
        <v>20.265999999999998</v>
      </c>
    </row>
    <row r="25" spans="1:7" x14ac:dyDescent="0.35">
      <c r="A25">
        <v>102.4</v>
      </c>
      <c r="B25">
        <v>18.015000000000001</v>
      </c>
      <c r="F25">
        <v>122.4</v>
      </c>
      <c r="G25">
        <v>20.221</v>
      </c>
    </row>
    <row r="26" spans="1:7" x14ac:dyDescent="0.35">
      <c r="A26">
        <v>102.5</v>
      </c>
      <c r="B26">
        <v>18.231999999999999</v>
      </c>
      <c r="F26">
        <v>122.5</v>
      </c>
      <c r="G26">
        <v>20.256</v>
      </c>
    </row>
    <row r="27" spans="1:7" x14ac:dyDescent="0.35">
      <c r="A27">
        <v>102.6</v>
      </c>
      <c r="B27">
        <v>18.373999999999999</v>
      </c>
      <c r="F27">
        <v>122.6</v>
      </c>
      <c r="G27">
        <v>20.364999999999998</v>
      </c>
    </row>
    <row r="28" spans="1:7" x14ac:dyDescent="0.35">
      <c r="A28">
        <v>102.7</v>
      </c>
      <c r="B28">
        <v>18.408999999999999</v>
      </c>
      <c r="F28">
        <v>122.7</v>
      </c>
      <c r="G28">
        <v>20.515999999999998</v>
      </c>
    </row>
    <row r="29" spans="1:7" x14ac:dyDescent="0.35">
      <c r="A29">
        <v>102.8</v>
      </c>
      <c r="B29">
        <v>18.327999999999999</v>
      </c>
      <c r="F29">
        <v>122.8</v>
      </c>
      <c r="G29">
        <v>20.664999999999999</v>
      </c>
    </row>
    <row r="30" spans="1:7" x14ac:dyDescent="0.35">
      <c r="A30">
        <v>102.9</v>
      </c>
      <c r="B30">
        <v>18.146999999999998</v>
      </c>
      <c r="F30">
        <v>122.9</v>
      </c>
      <c r="G30">
        <v>20.771000000000001</v>
      </c>
    </row>
    <row r="31" spans="1:7" x14ac:dyDescent="0.35">
      <c r="A31">
        <v>103</v>
      </c>
      <c r="B31">
        <v>17.919</v>
      </c>
      <c r="F31">
        <v>123</v>
      </c>
      <c r="G31">
        <v>20.803000000000001</v>
      </c>
    </row>
    <row r="32" spans="1:7" x14ac:dyDescent="0.35">
      <c r="A32">
        <v>103.1</v>
      </c>
      <c r="B32">
        <v>17.725999999999999</v>
      </c>
      <c r="F32">
        <v>123.1</v>
      </c>
      <c r="G32">
        <v>20.75</v>
      </c>
    </row>
    <row r="33" spans="1:7" x14ac:dyDescent="0.35">
      <c r="A33">
        <v>103.2</v>
      </c>
      <c r="B33">
        <v>17.648</v>
      </c>
      <c r="F33">
        <v>123.2</v>
      </c>
      <c r="G33">
        <v>20.617000000000001</v>
      </c>
    </row>
    <row r="34" spans="1:7" x14ac:dyDescent="0.35">
      <c r="A34">
        <v>103.3</v>
      </c>
      <c r="B34">
        <v>17.72</v>
      </c>
      <c r="F34">
        <v>123.3</v>
      </c>
      <c r="G34">
        <v>20.43</v>
      </c>
    </row>
    <row r="35" spans="1:7" x14ac:dyDescent="0.35">
      <c r="A35">
        <v>103.4</v>
      </c>
      <c r="B35">
        <v>17.911999999999999</v>
      </c>
      <c r="F35">
        <v>123.4</v>
      </c>
      <c r="G35">
        <v>20.239000000000001</v>
      </c>
    </row>
    <row r="36" spans="1:7" x14ac:dyDescent="0.35">
      <c r="A36">
        <v>103.5</v>
      </c>
      <c r="B36">
        <v>18.157</v>
      </c>
      <c r="F36">
        <v>123.5</v>
      </c>
      <c r="G36">
        <v>20.097999999999999</v>
      </c>
    </row>
    <row r="37" spans="1:7" x14ac:dyDescent="0.35">
      <c r="A37">
        <v>103.6</v>
      </c>
      <c r="B37">
        <v>18.384</v>
      </c>
      <c r="F37">
        <v>123.6</v>
      </c>
      <c r="G37">
        <v>20.044</v>
      </c>
    </row>
    <row r="38" spans="1:7" x14ac:dyDescent="0.35">
      <c r="A38">
        <v>103.7</v>
      </c>
      <c r="B38">
        <v>18.542000000000002</v>
      </c>
      <c r="F38">
        <v>123.7</v>
      </c>
      <c r="G38">
        <v>20.079999999999998</v>
      </c>
    </row>
    <row r="39" spans="1:7" x14ac:dyDescent="0.35">
      <c r="A39">
        <v>103.8</v>
      </c>
      <c r="B39">
        <v>18.599</v>
      </c>
      <c r="F39">
        <v>123.8</v>
      </c>
      <c r="G39">
        <v>20.173999999999999</v>
      </c>
    </row>
    <row r="40" spans="1:7" x14ac:dyDescent="0.35">
      <c r="A40">
        <v>103.9</v>
      </c>
      <c r="B40">
        <v>18.542000000000002</v>
      </c>
      <c r="F40">
        <v>123.9</v>
      </c>
      <c r="G40">
        <v>20.274000000000001</v>
      </c>
    </row>
    <row r="41" spans="1:7" x14ac:dyDescent="0.35">
      <c r="A41">
        <v>104</v>
      </c>
      <c r="B41">
        <v>18.384</v>
      </c>
      <c r="F41">
        <v>124</v>
      </c>
      <c r="G41">
        <v>20.334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Юрий Шкарин</cp:lastModifiedBy>
  <dcterms:created xsi:type="dcterms:W3CDTF">2013-01-22T11:32:11Z</dcterms:created>
  <dcterms:modified xsi:type="dcterms:W3CDTF">2013-01-29T13:35:53Z</dcterms:modified>
</cp:coreProperties>
</file>