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0" windowWidth="14340" windowHeight="55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4" i="1" l="1"/>
  <c r="E7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workbookViewId="0">
      <selection activeCell="K5" sqref="K5"/>
    </sheetView>
  </sheetViews>
  <sheetFormatPr defaultRowHeight="14.5" x14ac:dyDescent="0.35"/>
  <sheetData>
    <row r="1" spans="1:11" x14ac:dyDescent="0.35">
      <c r="A1">
        <v>100</v>
      </c>
      <c r="B1">
        <v>-24.6</v>
      </c>
      <c r="C1">
        <v>-26.9</v>
      </c>
      <c r="G1">
        <v>120</v>
      </c>
      <c r="H1">
        <v>-25.7</v>
      </c>
      <c r="I1">
        <v>-28.1</v>
      </c>
    </row>
    <row r="2" spans="1:11" x14ac:dyDescent="0.35">
      <c r="A2">
        <v>100.1</v>
      </c>
      <c r="B2">
        <v>-24.7</v>
      </c>
      <c r="C2">
        <v>-26.9</v>
      </c>
      <c r="G2">
        <v>120.1</v>
      </c>
      <c r="H2">
        <v>-25.5</v>
      </c>
      <c r="I2">
        <v>-27.9</v>
      </c>
    </row>
    <row r="3" spans="1:11" x14ac:dyDescent="0.35">
      <c r="A3">
        <v>100.2</v>
      </c>
      <c r="B3">
        <v>-25</v>
      </c>
      <c r="C3">
        <v>-27.1</v>
      </c>
      <c r="G3">
        <v>120.2</v>
      </c>
      <c r="H3">
        <v>-25.4</v>
      </c>
      <c r="I3">
        <v>-27.8</v>
      </c>
    </row>
    <row r="4" spans="1:11" x14ac:dyDescent="0.35">
      <c r="A4">
        <v>100.3</v>
      </c>
      <c r="B4">
        <v>-25.2</v>
      </c>
      <c r="C4">
        <v>-27.2</v>
      </c>
      <c r="G4">
        <v>120.3</v>
      </c>
      <c r="H4">
        <v>-25.3</v>
      </c>
      <c r="I4">
        <v>-27.7</v>
      </c>
      <c r="K4">
        <f>AVERAGE(H:H)</f>
        <v>-25.653658536585372</v>
      </c>
    </row>
    <row r="5" spans="1:11" x14ac:dyDescent="0.35">
      <c r="A5">
        <v>100.4</v>
      </c>
      <c r="B5">
        <v>-25.4</v>
      </c>
      <c r="C5">
        <v>-27.4</v>
      </c>
      <c r="G5">
        <v>120.4</v>
      </c>
      <c r="H5">
        <v>-25.3</v>
      </c>
      <c r="I5">
        <v>-27.7</v>
      </c>
    </row>
    <row r="6" spans="1:11" x14ac:dyDescent="0.35">
      <c r="A6">
        <v>100.5</v>
      </c>
      <c r="B6">
        <v>-25.5</v>
      </c>
      <c r="C6">
        <v>-27.4</v>
      </c>
      <c r="G6">
        <v>120.5</v>
      </c>
      <c r="H6">
        <v>-25.4</v>
      </c>
      <c r="I6">
        <v>-27.8</v>
      </c>
    </row>
    <row r="7" spans="1:11" x14ac:dyDescent="0.35">
      <c r="A7">
        <v>100.6</v>
      </c>
      <c r="B7">
        <v>-25.5</v>
      </c>
      <c r="C7">
        <v>-27.4</v>
      </c>
      <c r="E7">
        <f>AVERAGE(C:C)</f>
        <v>-27.302439024390253</v>
      </c>
      <c r="G7">
        <v>120.6</v>
      </c>
      <c r="H7">
        <v>-25.6</v>
      </c>
      <c r="I7">
        <v>-28</v>
      </c>
    </row>
    <row r="8" spans="1:11" x14ac:dyDescent="0.35">
      <c r="A8">
        <v>100.7</v>
      </c>
      <c r="B8">
        <v>-25.3</v>
      </c>
      <c r="C8">
        <v>-27.3</v>
      </c>
      <c r="G8">
        <v>120.7</v>
      </c>
      <c r="H8">
        <v>-25.7</v>
      </c>
      <c r="I8">
        <v>-28.1</v>
      </c>
    </row>
    <row r="9" spans="1:11" x14ac:dyDescent="0.35">
      <c r="A9">
        <v>100.8</v>
      </c>
      <c r="B9">
        <v>-25.1</v>
      </c>
      <c r="C9">
        <v>-27.2</v>
      </c>
      <c r="G9">
        <v>120.8</v>
      </c>
      <c r="H9">
        <v>-25.7</v>
      </c>
      <c r="I9">
        <v>-28.1</v>
      </c>
    </row>
    <row r="10" spans="1:11" x14ac:dyDescent="0.35">
      <c r="A10">
        <v>100.9</v>
      </c>
      <c r="B10">
        <v>-24.9</v>
      </c>
      <c r="C10">
        <v>-27</v>
      </c>
      <c r="G10">
        <v>120.9</v>
      </c>
      <c r="H10">
        <v>-25.7</v>
      </c>
      <c r="I10">
        <v>-28.1</v>
      </c>
    </row>
    <row r="11" spans="1:11" x14ac:dyDescent="0.35">
      <c r="A11">
        <v>101</v>
      </c>
      <c r="B11">
        <v>-24.7</v>
      </c>
      <c r="C11">
        <v>-26.8</v>
      </c>
      <c r="G11">
        <v>121</v>
      </c>
      <c r="H11">
        <v>-25.5</v>
      </c>
      <c r="I11">
        <v>-28.1</v>
      </c>
    </row>
    <row r="12" spans="1:11" x14ac:dyDescent="0.35">
      <c r="A12">
        <v>101.1</v>
      </c>
      <c r="B12">
        <v>-24.7</v>
      </c>
      <c r="C12">
        <v>-26.8</v>
      </c>
      <c r="G12">
        <v>121.1</v>
      </c>
      <c r="H12">
        <v>-25.4</v>
      </c>
      <c r="I12">
        <v>-28</v>
      </c>
    </row>
    <row r="13" spans="1:11" x14ac:dyDescent="0.35">
      <c r="A13">
        <v>101.2</v>
      </c>
      <c r="B13">
        <v>-24.8</v>
      </c>
      <c r="C13">
        <v>-27</v>
      </c>
      <c r="G13">
        <v>121.2</v>
      </c>
      <c r="H13">
        <v>-25.2</v>
      </c>
      <c r="I13">
        <v>-27.9</v>
      </c>
    </row>
    <row r="14" spans="1:11" x14ac:dyDescent="0.35">
      <c r="A14">
        <v>101.3</v>
      </c>
      <c r="B14">
        <v>-25</v>
      </c>
      <c r="C14">
        <v>-27.2</v>
      </c>
      <c r="G14">
        <v>121.3</v>
      </c>
      <c r="H14">
        <v>-25.1</v>
      </c>
      <c r="I14">
        <v>-27.8</v>
      </c>
    </row>
    <row r="15" spans="1:11" x14ac:dyDescent="0.35">
      <c r="A15">
        <v>101.4</v>
      </c>
      <c r="B15">
        <v>-25.2</v>
      </c>
      <c r="C15">
        <v>-27.4</v>
      </c>
      <c r="G15">
        <v>121.4</v>
      </c>
      <c r="H15">
        <v>-25.1</v>
      </c>
      <c r="I15">
        <v>-27.8</v>
      </c>
    </row>
    <row r="16" spans="1:11" x14ac:dyDescent="0.35">
      <c r="A16">
        <v>101.5</v>
      </c>
      <c r="B16">
        <v>-25.3</v>
      </c>
      <c r="C16">
        <v>-27.5</v>
      </c>
      <c r="G16">
        <v>121.5</v>
      </c>
      <c r="H16">
        <v>-25.3</v>
      </c>
      <c r="I16">
        <v>-27.9</v>
      </c>
    </row>
    <row r="17" spans="1:9" x14ac:dyDescent="0.35">
      <c r="A17">
        <v>101.6</v>
      </c>
      <c r="B17">
        <v>-25.3</v>
      </c>
      <c r="C17">
        <v>-27.6</v>
      </c>
      <c r="G17">
        <v>121.6</v>
      </c>
      <c r="H17">
        <v>-25.5</v>
      </c>
      <c r="I17">
        <v>-28</v>
      </c>
    </row>
    <row r="18" spans="1:9" x14ac:dyDescent="0.35">
      <c r="A18">
        <v>101.7</v>
      </c>
      <c r="B18">
        <v>-25.2</v>
      </c>
      <c r="C18">
        <v>-27.6</v>
      </c>
      <c r="G18">
        <v>121.7</v>
      </c>
      <c r="H18">
        <v>-25.7</v>
      </c>
      <c r="I18">
        <v>-28.2</v>
      </c>
    </row>
    <row r="19" spans="1:9" x14ac:dyDescent="0.35">
      <c r="A19">
        <v>101.8</v>
      </c>
      <c r="B19">
        <v>-25</v>
      </c>
      <c r="C19">
        <v>-27.5</v>
      </c>
      <c r="G19">
        <v>121.8</v>
      </c>
      <c r="H19">
        <v>-25.8</v>
      </c>
      <c r="I19">
        <v>-28.3</v>
      </c>
    </row>
    <row r="20" spans="1:9" x14ac:dyDescent="0.35">
      <c r="A20">
        <v>101.9</v>
      </c>
      <c r="B20">
        <v>-24.7</v>
      </c>
      <c r="C20">
        <v>-27.3</v>
      </c>
      <c r="G20">
        <v>121.9</v>
      </c>
      <c r="H20">
        <v>-25.9</v>
      </c>
      <c r="I20">
        <v>-28.4</v>
      </c>
    </row>
    <row r="21" spans="1:9" x14ac:dyDescent="0.35">
      <c r="A21">
        <v>102</v>
      </c>
      <c r="B21">
        <v>-24.5</v>
      </c>
      <c r="C21">
        <v>-27.2</v>
      </c>
      <c r="G21">
        <v>122</v>
      </c>
      <c r="H21">
        <v>-25.9</v>
      </c>
      <c r="I21">
        <v>-28.4</v>
      </c>
    </row>
    <row r="22" spans="1:9" x14ac:dyDescent="0.35">
      <c r="A22">
        <v>102.1</v>
      </c>
      <c r="B22">
        <v>-24.4</v>
      </c>
      <c r="C22">
        <v>-27.1</v>
      </c>
      <c r="G22">
        <v>122.1</v>
      </c>
      <c r="H22">
        <v>-25.8</v>
      </c>
      <c r="I22">
        <v>-28.3</v>
      </c>
    </row>
    <row r="23" spans="1:9" x14ac:dyDescent="0.35">
      <c r="A23">
        <v>102.2</v>
      </c>
      <c r="B23">
        <v>-24.4</v>
      </c>
      <c r="C23">
        <v>-27.2</v>
      </c>
      <c r="G23">
        <v>122.2</v>
      </c>
      <c r="H23">
        <v>-25.7</v>
      </c>
      <c r="I23">
        <v>-28.3</v>
      </c>
    </row>
    <row r="24" spans="1:9" x14ac:dyDescent="0.35">
      <c r="A24">
        <v>102.3</v>
      </c>
      <c r="B24">
        <v>-24.7</v>
      </c>
      <c r="C24">
        <v>-27.3</v>
      </c>
      <c r="G24">
        <v>122.3</v>
      </c>
      <c r="H24">
        <v>-25.6</v>
      </c>
      <c r="I24">
        <v>-28.2</v>
      </c>
    </row>
    <row r="25" spans="1:9" x14ac:dyDescent="0.35">
      <c r="A25">
        <v>102.4</v>
      </c>
      <c r="B25">
        <v>-24.9</v>
      </c>
      <c r="C25">
        <v>-27.5</v>
      </c>
      <c r="G25">
        <v>122.4</v>
      </c>
      <c r="H25">
        <v>-25.5</v>
      </c>
      <c r="I25">
        <v>-28.1</v>
      </c>
    </row>
    <row r="26" spans="1:9" x14ac:dyDescent="0.35">
      <c r="A26">
        <v>102.5</v>
      </c>
      <c r="B26">
        <v>-25.1</v>
      </c>
      <c r="C26">
        <v>-27.7</v>
      </c>
      <c r="G26">
        <v>122.5</v>
      </c>
      <c r="H26">
        <v>-25.6</v>
      </c>
      <c r="I26">
        <v>-28.1</v>
      </c>
    </row>
    <row r="27" spans="1:9" x14ac:dyDescent="0.35">
      <c r="A27">
        <v>102.6</v>
      </c>
      <c r="B27">
        <v>-25.3</v>
      </c>
      <c r="C27">
        <v>-27.7</v>
      </c>
      <c r="G27">
        <v>122.6</v>
      </c>
      <c r="H27">
        <v>-25.7</v>
      </c>
      <c r="I27">
        <v>-28.2</v>
      </c>
    </row>
    <row r="28" spans="1:9" x14ac:dyDescent="0.35">
      <c r="A28">
        <v>102.7</v>
      </c>
      <c r="B28">
        <v>-25.3</v>
      </c>
      <c r="C28">
        <v>-27.7</v>
      </c>
      <c r="G28">
        <v>122.7</v>
      </c>
      <c r="H28">
        <v>-25.9</v>
      </c>
      <c r="I28">
        <v>-28.2</v>
      </c>
    </row>
    <row r="29" spans="1:9" x14ac:dyDescent="0.35">
      <c r="A29">
        <v>102.8</v>
      </c>
      <c r="B29">
        <v>-25.2</v>
      </c>
      <c r="C29">
        <v>-27.6</v>
      </c>
      <c r="G29">
        <v>122.8</v>
      </c>
      <c r="H29">
        <v>-26</v>
      </c>
      <c r="I29">
        <v>-28.3</v>
      </c>
    </row>
    <row r="30" spans="1:9" x14ac:dyDescent="0.35">
      <c r="A30">
        <v>102.9</v>
      </c>
      <c r="B30">
        <v>-25</v>
      </c>
      <c r="C30">
        <v>-27.5</v>
      </c>
      <c r="G30">
        <v>122.9</v>
      </c>
      <c r="H30">
        <v>-26.1</v>
      </c>
      <c r="I30">
        <v>-28.4</v>
      </c>
    </row>
    <row r="31" spans="1:9" x14ac:dyDescent="0.35">
      <c r="A31">
        <v>103</v>
      </c>
      <c r="B31">
        <v>-24.7</v>
      </c>
      <c r="C31">
        <v>-27.3</v>
      </c>
      <c r="G31">
        <v>123</v>
      </c>
      <c r="H31">
        <v>-26.1</v>
      </c>
      <c r="I31">
        <v>-28.4</v>
      </c>
    </row>
    <row r="32" spans="1:9" x14ac:dyDescent="0.35">
      <c r="A32">
        <v>103.1</v>
      </c>
      <c r="B32">
        <v>-24.6</v>
      </c>
      <c r="C32">
        <v>-27.1</v>
      </c>
      <c r="G32">
        <v>123.1</v>
      </c>
      <c r="H32">
        <v>-26.1</v>
      </c>
      <c r="I32">
        <v>-28.4</v>
      </c>
    </row>
    <row r="33" spans="1:9" x14ac:dyDescent="0.35">
      <c r="A33">
        <v>103.2</v>
      </c>
      <c r="B33">
        <v>-24.5</v>
      </c>
      <c r="C33">
        <v>-27</v>
      </c>
      <c r="G33">
        <v>123.2</v>
      </c>
      <c r="H33">
        <v>-26</v>
      </c>
      <c r="I33">
        <v>-28.3</v>
      </c>
    </row>
    <row r="34" spans="1:9" x14ac:dyDescent="0.35">
      <c r="A34">
        <v>103.3</v>
      </c>
      <c r="B34">
        <v>-24.7</v>
      </c>
      <c r="C34">
        <v>-27.1</v>
      </c>
      <c r="G34">
        <v>123.3</v>
      </c>
      <c r="H34">
        <v>-25.8</v>
      </c>
      <c r="I34">
        <v>-28.1</v>
      </c>
    </row>
    <row r="35" spans="1:9" x14ac:dyDescent="0.35">
      <c r="A35">
        <v>103.4</v>
      </c>
      <c r="B35">
        <v>-24.9</v>
      </c>
      <c r="C35">
        <v>-27.2</v>
      </c>
      <c r="G35">
        <v>123.4</v>
      </c>
      <c r="H35">
        <v>-25.7</v>
      </c>
      <c r="I35">
        <v>-28</v>
      </c>
    </row>
    <row r="36" spans="1:9" x14ac:dyDescent="0.35">
      <c r="A36">
        <v>103.5</v>
      </c>
      <c r="B36">
        <v>-25.2</v>
      </c>
      <c r="C36">
        <v>-27.4</v>
      </c>
      <c r="G36">
        <v>123.5</v>
      </c>
      <c r="H36">
        <v>-25.6</v>
      </c>
      <c r="I36">
        <v>-27.9</v>
      </c>
    </row>
    <row r="37" spans="1:9" x14ac:dyDescent="0.35">
      <c r="A37">
        <v>103.6</v>
      </c>
      <c r="B37">
        <v>-25.4</v>
      </c>
      <c r="C37">
        <v>-27.5</v>
      </c>
      <c r="G37">
        <v>123.6</v>
      </c>
      <c r="H37">
        <v>-25.6</v>
      </c>
      <c r="I37">
        <v>-27.9</v>
      </c>
    </row>
    <row r="38" spans="1:9" x14ac:dyDescent="0.35">
      <c r="A38">
        <v>103.7</v>
      </c>
      <c r="B38">
        <v>-25.5</v>
      </c>
      <c r="C38">
        <v>-27.6</v>
      </c>
      <c r="G38">
        <v>123.7</v>
      </c>
      <c r="H38">
        <v>-25.7</v>
      </c>
      <c r="I38">
        <v>-28</v>
      </c>
    </row>
    <row r="39" spans="1:9" x14ac:dyDescent="0.35">
      <c r="A39">
        <v>103.8</v>
      </c>
      <c r="B39">
        <v>-25.5</v>
      </c>
      <c r="C39">
        <v>-27.5</v>
      </c>
      <c r="G39">
        <v>123.8</v>
      </c>
      <c r="H39">
        <v>-25.8</v>
      </c>
      <c r="I39">
        <v>-28.1</v>
      </c>
    </row>
    <row r="40" spans="1:9" x14ac:dyDescent="0.35">
      <c r="A40">
        <v>103.9</v>
      </c>
      <c r="B40">
        <v>-25.4</v>
      </c>
      <c r="C40">
        <v>-27.4</v>
      </c>
      <c r="G40">
        <v>123.9</v>
      </c>
      <c r="H40">
        <v>-25.9</v>
      </c>
      <c r="I40">
        <v>-28.2</v>
      </c>
    </row>
    <row r="41" spans="1:9" x14ac:dyDescent="0.35">
      <c r="A41">
        <v>104</v>
      </c>
      <c r="B41">
        <v>-25.2</v>
      </c>
      <c r="C41">
        <v>-27.3</v>
      </c>
      <c r="G41">
        <v>124</v>
      </c>
      <c r="H41">
        <v>-25.9</v>
      </c>
      <c r="I41">
        <v>-28.2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Шкарин</dc:creator>
  <cp:lastModifiedBy>Юрий Шкарин</cp:lastModifiedBy>
  <dcterms:created xsi:type="dcterms:W3CDTF">2013-01-22T11:32:11Z</dcterms:created>
  <dcterms:modified xsi:type="dcterms:W3CDTF">2013-01-29T13:50:16Z</dcterms:modified>
</cp:coreProperties>
</file>